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0EEC8F11-FA4D-4DEA-812F-1E0CB86B9E09}" xr6:coauthVersionLast="47" xr6:coauthVersionMax="47" xr10:uidLastSave="{00000000-0000-0000-0000-000000000000}"/>
  <bookViews>
    <workbookView xWindow="-120" yWindow="-120" windowWidth="29040" windowHeight="15720" xr2:uid="{6C332E96-0FFB-43EF-8BA8-28EA2D8FCB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<sst xmlns="http://schemas.openxmlformats.org/spreadsheetml/2006/main" count="19" uniqueCount="19">
  <si>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</si>
  <si>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</si>
  <si>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</si>
  <si>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</si>
  <si>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</si>
  <si>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</si>
  <si>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</si>
  <si>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</si>
  <si>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</si>
  <si>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</si>
  <si>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</si>
  <si>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</si>
  <si>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</si>
  <si>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</si>
  <si>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Mr.MOHAN AILAJI KHADKE</t>
  </si>
  <si>
    <t>POCMVGC0100826561</t>
  </si>
  <si>
    <t>MH12WJ5043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</si>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</sst>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D31F-60D6-4953-8565-9EB4CF761854}">
  <dimension ref="A1:N2"/>
  <sheetViews>
    <sheetView tabSelected="1" workbookViewId="0">
      <selection activeCell="N23" sqref="N2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46125</v>
      </c>
      <c r="B2" t="s">
        <v>15</v>
      </c>
      <c r="C2" t="s">
        <v>16</v>
      </c>
      <c r="D2" t="s">
        <v>14</v>
      </c>
      <c r="E2" s="2">
        <v>3575</v>
      </c>
      <c r="F2" s="2">
        <v>19999</v>
      </c>
      <c r="G2" s="2">
        <v>21514</v>
      </c>
      <c r="H2" s="3">
        <v>0.6</v>
      </c>
      <c r="I2">
        <f>F2*H2</f>
        <v>11999.4</v>
      </c>
      <c r="J2" s="3">
        <v>0.02</v>
      </c>
      <c r="K2" s="4">
        <f>I2*J2</f>
        <v>239.988</v>
      </c>
      <c r="L2" s="4">
        <f>I2-K2</f>
        <v>11759.412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2026-04-13T06:15:06Z</dcterms:created>
  <dcterms:modified xsi:type="dcterms:W3CDTF">2026-04-13T06:19:04Z</dcterms:modified>
</cp:coreProperties>
</file>