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6A26392-1639-4B40-8163-95862649CB3D}" xr6:coauthVersionLast="47" xr6:coauthVersionMax="47" xr10:uidLastSave="{00000000-0000-0000-0000-000000000000}"/>
  <bookViews>
    <workbookView xWindow="-120" yWindow="-120" windowWidth="29040" windowHeight="15720" xr2:uid="{3D40FB77-8526-479C-9BCF-CF04BE4FD2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<sst xmlns="http://schemas.openxmlformats.org/spreadsheetml/2006/main" count="19" uniqueCount="19">
  <si>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</si>
  <si>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</si>
  <si>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</si>
  <si>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</si>
  <si>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</si>
  <si>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</si>
  <si>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</si>
  <si>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</si>
  <si>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</si>
  <si>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</si>
  <si>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</si>
  <si>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</si>
  <si>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</si>
  <si>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</si>
  <si>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3004/436485844/00/000</t>
  </si>
  <si>
    <t>NEW</t>
  </si>
  <si>
    <t>NAGARJUN DINKAR SHINDE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</si>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</sst>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5E2A-51F0-4C1E-968F-E57BCE1871CD}">
  <dimension ref="A1:N2"/>
  <sheetViews>
    <sheetView tabSelected="1" workbookViewId="0">
      <selection activeCell="G13" sqref="G1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46125</v>
      </c>
      <c r="B2" t="s">
        <v>14</v>
      </c>
      <c r="C2" t="s">
        <v>15</v>
      </c>
      <c r="D2" t="s">
        <v>16</v>
      </c>
      <c r="E2" s="2">
        <v>4945</v>
      </c>
      <c r="F2" s="2">
        <v>24551</v>
      </c>
      <c r="G2" s="2">
        <v>28970</v>
      </c>
      <c r="H2" s="3">
        <v>0.57999999999999996</v>
      </c>
      <c r="I2">
        <f>F2*H2</f>
        <v>14239.58</v>
      </c>
      <c r="J2" s="3">
        <v>0.02</v>
      </c>
      <c r="K2" s="4">
        <f>I2*J2</f>
        <v>284.79160000000002</v>
      </c>
      <c r="L2" s="4">
        <f>I2-K2</f>
        <v>13954.788399999999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2026-04-13T11:17:43Z</dcterms:created>
  <dcterms:modified xsi:type="dcterms:W3CDTF">2026-04-13T11:20:07Z</dcterms:modified>
</cp:coreProperties>
</file>