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21F52D4-2F10-45BB-A580-1BCDE5EA81BF}" xr6:coauthVersionLast="47" xr6:coauthVersionMax="47" xr10:uidLastSave="{00000000-0000-0000-0000-000000000000}"/>
  <bookViews>
    <workbookView xWindow="-120" yWindow="-120" windowWidth="29040" windowHeight="15720" xr2:uid="{46EDFEAC-931F-48FE-8B76-87BCB80A36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<sst xmlns="http://schemas.openxmlformats.org/spreadsheetml/2006/main" count="19" uniqueCount="19">
  <si>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</si>
  <si>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</si>
  <si>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</si>
  <si>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</si>
  <si>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</si>
  <si>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</si>
  <si>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</si>
  <si>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</si>
  <si>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</si>
  <si>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</si>
  <si>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</si>
  <si>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</si>
  <si>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</si>
  <si>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</si>
  <si>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Mr.VIDUR SUDAM RAYKER</t>
  </si>
  <si>
    <t>POCMVGC0100829123</t>
  </si>
  <si>
    <t>MH12XM8748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</si>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</sst>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B309-F193-48E5-9B48-0EB769396B53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46128</v>
      </c>
      <c r="B2" t="s">
        <v>15</v>
      </c>
      <c r="C2" t="s">
        <v>16</v>
      </c>
      <c r="D2" t="s">
        <v>14</v>
      </c>
      <c r="E2" s="2">
        <v>3470</v>
      </c>
      <c r="F2" s="2">
        <v>19954</v>
      </c>
      <c r="G2" s="2">
        <v>21460</v>
      </c>
      <c r="H2" s="3">
        <v>0.63</v>
      </c>
      <c r="I2">
        <f>F2*H2</f>
        <v>12571.02</v>
      </c>
      <c r="J2" s="3">
        <v>0.02</v>
      </c>
      <c r="K2" s="4">
        <f>I2*J2</f>
        <v>251.4204</v>
      </c>
      <c r="L2" s="4">
        <f>I2-K2</f>
        <v>12319.5996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2026-04-16T11:21:08Z</dcterms:created>
  <dcterms:modified xsi:type="dcterms:W3CDTF">2026-04-16T11:36:09Z</dcterms:modified>
</cp:coreProperties>
</file>