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F97E243E-0B29-4504-B693-0A734D28CC43}" xr6:coauthVersionLast="47" xr6:coauthVersionMax="47" xr10:uidLastSave="{00000000-0000-0000-0000-000000000000}"/>
  <bookViews>
    <workbookView xWindow="-120" yWindow="-120" windowWidth="29040" windowHeight="15720" xr2:uid="{19E4B0FE-FA6E-439C-A989-7108815AF56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<sst xmlns="http://schemas.openxmlformats.org/spreadsheetml/2006/main" count="19" uniqueCount="19">
  <si>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</si>
  <si>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</si>
  <si>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</si>
  <si>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</si>
  <si>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</si>
  <si>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</si>
  <si>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</si>
  <si>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</si>
  <si>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</si>
  <si>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</si>
  <si>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</si>
  <si>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</si>
  <si>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</si>
  <si>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</si>
  <si>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Gautam Baban Gavhane</t>
  </si>
  <si>
    <t>6206169013 00 00</t>
  </si>
  <si>
    <t>MH12RY2584</t>
  </si>
  <si>
    <t>pvt car</t>
  </si>
  <si>
    <t>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</si>
</sst>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0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B725-C731-441C-BB7C-5D49982CC611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46127</v>
      </c>
      <c r="B2" t="s">
        <v>15</v>
      </c>
      <c r="C2" t="s">
        <v>16</v>
      </c>
      <c r="D2" t="s">
        <v>14</v>
      </c>
      <c r="E2">
        <v>8693</v>
      </c>
      <c r="F2">
        <v>11398</v>
      </c>
      <c r="G2">
        <v>13587</v>
      </c>
      <c r="H2" s="2">
        <v>0.214</v>
      </c>
      <c r="I2" s="3">
        <f>E2*H2</f>
        <v>1860.3019999999999</v>
      </c>
      <c r="J2" s="4">
        <v>0.02</v>
      </c>
      <c r="K2" s="3">
        <f>I2*J2</f>
        <v>37.206040000000002</v>
      </c>
      <c r="L2" s="3">
        <f>I2-K2</f>
        <v>1823.0959599999999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2026-04-16T11:13:23Z</dcterms:created>
  <dcterms:modified xsi:type="dcterms:W3CDTF">2026-04-16T11:19:54Z</dcterms:modified>
</cp:coreProperties>
</file>