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91043693-8CA5-4EEF-9881-647C67CB17F2}" xr6:coauthVersionLast="47" xr6:coauthVersionMax="47" xr10:uidLastSave="{00000000-0000-0000-0000-000000000000}"/>
  <bookViews>
    <workbookView xWindow="-120" yWindow="-120" windowWidth="29040" windowHeight="15720" xr2:uid="{B227FFBA-706C-484B-A6A3-513266663F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<sst xmlns="http://schemas.openxmlformats.org/spreadsheetml/2006/main" count="19" uniqueCount="19">
  <si>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</si>
  <si>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</si>
  <si>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</si>
  <si>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</si>
  <si>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</si>
  <si>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</si>
  <si>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</si>
  <si>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</si>
  <si>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</si>
  <si>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</si>
  <si>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</si>
  <si>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</si>
  <si>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</si>
  <si>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</si>
  <si>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KRISHNA ROHIDAS KAVDE</t>
  </si>
  <si>
    <t>MH14MH4424</t>
  </si>
  <si>
    <t>3004/436838879/00/B00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</si>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</sst>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B734-30E0-4E3F-A728-425E67898556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46128</v>
      </c>
      <c r="B2" t="s">
        <v>16</v>
      </c>
      <c r="C2" t="s">
        <v>15</v>
      </c>
      <c r="D2" t="s">
        <v>14</v>
      </c>
      <c r="E2" s="2">
        <v>1530</v>
      </c>
      <c r="F2" s="2">
        <v>34062</v>
      </c>
      <c r="G2" s="2">
        <v>40193</v>
      </c>
      <c r="H2" s="3">
        <v>0.5</v>
      </c>
      <c r="I2">
        <f>F2*H2</f>
        <v>17031</v>
      </c>
      <c r="J2" s="3">
        <v>0.02</v>
      </c>
      <c r="K2">
        <f>I2*J2</f>
        <v>340.62</v>
      </c>
      <c r="L2">
        <f>I2-K2</f>
        <v>16690.38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2026-04-16T12:16:57Z</dcterms:created>
  <dcterms:modified xsi:type="dcterms:W3CDTF">2026-04-16T12:19:21Z</dcterms:modified>
</cp:coreProperties>
</file>