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OneDrive\PAYOUTS\"/>
    </mc:Choice>
  </mc:AlternateContent>
  <xr:revisionPtr revIDLastSave="0" documentId="13_ncr:1_{9D7ED8D8-8CC2-4E1D-99AC-1AF48AD6041F}" xr6:coauthVersionLast="47" xr6:coauthVersionMax="47" xr10:uidLastSave="{00000000-0000-0000-0000-000000000000}"/>
  <bookViews>
    <workbookView xWindow="-120" yWindow="-120" windowWidth="29040" windowHeight="15720" xr2:uid="{746C829D-7F3F-407B-985F-0746F4F8F13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" i="1" l="1"/>
  <c r="K2" i="1"/>
  <c r="I2" i="1"/>
</calcChain>
</file>

<file path=xl/sharedStrings.xml><?xml version="1.0" encoding="utf-8"?>
<sst xmlns="http://schemas.openxmlformats.org/spreadsheetml/2006/main" count="19" uniqueCount="19">
  <si>
    <t>CREATE DATE</t>
  </si>
  <si>
    <t>POLICY NO</t>
  </si>
  <si>
    <t>vehicle no</t>
  </si>
  <si>
    <t>name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</si>
  <si>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</si>
  <si>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</si>
  <si>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</si>
  <si>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</si>
  <si>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</si>
  <si>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</si>
  <si>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</si>
  <si>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</si>
  <si>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</si>
  <si>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</si>
  <si>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3004/436853430/00/000</t>
  </si>
  <si>
    <t>NEW</t>
  </si>
  <si>
    <t>BHARAT SHRIPATI LOYARE</t>
  </si>
  <si>
    <t>pcv</t>
  </si>
  <si>
    <t>ICICI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</si>
</sst>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/>
    <xf numFmtId="3" fontId="0" fillId="0" borderId="0" xfId="0" applyNumberFormat="1"/>
    <xf numFmtId="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960C54-3F68-4F30-8096-B98251DB2CF0}">
  <dimension ref="A1:O2"/>
  <sheetViews>
    <sheetView tabSelected="1" workbookViewId="0">
      <selection activeCell="H20" sqref="H20"/>
    </sheetView>
  </sheetViews>
  <sheetFormatPr defaultRowHeight="15" x14ac:dyDescent="0.25"/>
  <cols>
    <col min="1" max="1" width="10.42578125" bestFit="1" customWidth="1"/>
    <col min="4" max="4" width="24.85546875" customWidth="1"/>
  </cols>
  <sheetData>
    <row r="1" spans="1:15" ht="15.75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3" t="s">
        <v>13</v>
      </c>
      <c r="O1" s="4"/>
    </row>
    <row r="2" spans="1:15" x14ac:dyDescent="0.25">
      <c r="A2" s="5">
        <v>46129</v>
      </c>
      <c r="B2" t="s">
        <v>14</v>
      </c>
      <c r="C2" t="s">
        <v>15</v>
      </c>
      <c r="D2" t="s">
        <v>16</v>
      </c>
      <c r="E2" s="6">
        <v>11169</v>
      </c>
      <c r="F2" s="6">
        <v>60642</v>
      </c>
      <c r="G2" s="6">
        <v>71558</v>
      </c>
      <c r="H2" s="7">
        <v>0.5</v>
      </c>
      <c r="I2">
        <f>F2*H2</f>
        <v>30321</v>
      </c>
      <c r="J2" s="7">
        <v>0.02</v>
      </c>
      <c r="K2">
        <f>I2*J2</f>
        <v>606.41999999999996</v>
      </c>
      <c r="L2">
        <f>I2-K2</f>
        <v>29714.58</v>
      </c>
      <c r="M2" t="s">
        <v>17</v>
      </c>
      <c r="N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2026-04-17T10:41:10Z</dcterms:created>
  <dcterms:modified xsi:type="dcterms:W3CDTF">2026-04-17T10:45:24Z</dcterms:modified>
</cp:coreProperties>
</file>