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7459749-9856-44CB-BEA9-79663F1AF8D1}" xr6:coauthVersionLast="47" xr6:coauthVersionMax="47" xr10:uidLastSave="{00000000-0000-0000-0000-000000000000}"/>
  <bookViews>
    <workbookView xWindow="-120" yWindow="-120" windowWidth="29040" windowHeight="15720" xr2:uid="{336ADEC0-B064-447C-8227-A043DF8059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<sst xmlns="http://schemas.openxmlformats.org/spreadsheetml/2006/main" count="19" uniqueCount="19">
  <si>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</si>
  <si>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</si>
  <si>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</si>
  <si>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</si>
  <si>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</si>
  <si>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</si>
  <si>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</si>
  <si>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</si>
  <si>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</si>
  <si>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</si>
  <si>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</si>
  <si>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</si>
  <si>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</si>
  <si>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</si>
  <si>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NAIDU RAMAL</t>
  </si>
  <si>
    <t>MH12VF3392</t>
  </si>
  <si>
    <t>2315 2084 7268 8300 000</t>
  </si>
  <si>
    <t>GCV</t>
  </si>
  <si>
    <t xml:space="preserve">HDFC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</si>
</sst>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39AF-FC7D-43F9-BCC6-33558C2C8102}">
  <dimension ref="A1:O2"/>
  <sheetViews>
    <sheetView tabSelected="1" workbookViewId="0">
      <selection activeCell="J15" sqref="J15"/>
    </sheetView>
  </sheetViews>
  <sheetFormatPr defaultRowHeight="15" x14ac:dyDescent="0.25"/>
  <cols>
    <col min="1" max="1" width="10.42578125" bestFit="1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spans="1:15" x14ac:dyDescent="0.25">
      <c r="A2" s="5">
        <v>46129</v>
      </c>
      <c r="B2" t="s">
        <v>16</v>
      </c>
      <c r="C2" t="s">
        <v>15</v>
      </c>
      <c r="D2" t="s">
        <v>14</v>
      </c>
      <c r="E2">
        <v>4456</v>
      </c>
      <c r="F2">
        <v>20880</v>
      </c>
      <c r="G2">
        <v>22552</v>
      </c>
      <c r="H2" s="7">
        <v>0.4526</v>
      </c>
      <c r="I2" s="8">
        <f>F2*H2</f>
        <v>9450.2880000000005</v>
      </c>
      <c r="J2" s="6">
        <v>0.02</v>
      </c>
      <c r="K2" s="8">
        <f>I2*J2</f>
        <v>189.00576000000001</v>
      </c>
      <c r="L2" s="8">
        <f>I2-K2</f>
        <v>9261.2822400000005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2026-04-17T12:16:18Z</dcterms:created>
  <dcterms:modified xsi:type="dcterms:W3CDTF">2026-04-17T12:23:00Z</dcterms:modified>
</cp:coreProperties>
</file>