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F6621CDF-7288-4E75-9A13-6671F357D530}" xr6:coauthVersionLast="47" xr6:coauthVersionMax="47" xr10:uidLastSave="{00000000-0000-0000-0000-000000000000}"/>
  <bookViews>
    <workbookView xWindow="-120" yWindow="-120" windowWidth="29040" windowHeight="15720" xr2:uid="{3FB64578-1776-459D-8382-3D963FF5031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<sst xmlns="http://schemas.openxmlformats.org/spreadsheetml/2006/main" count="19" uniqueCount="19">
  <si>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</si>
  <si>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</si>
  <si>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</si>
  <si>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</si>
  <si>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</si>
  <si>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</si>
  <si>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</si>
  <si>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</si>
  <si>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</si>
  <si>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</si>
  <si>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</si>
  <si>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</si>
  <si>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</si>
  <si>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</si>
  <si>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ABHILASHA TRAVELS</t>
  </si>
  <si>
    <t>3004/437061266/00/B00</t>
  </si>
  <si>
    <t>MH12KQ9789</t>
  </si>
  <si>
    <t>pcv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</si>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</sst>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4B086-6CC7-47CF-9FDC-F1E96B3C1F6A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46495</v>
      </c>
      <c r="B2" t="s">
        <v>15</v>
      </c>
      <c r="C2" t="s">
        <v>16</v>
      </c>
      <c r="D2" t="s">
        <v>14</v>
      </c>
      <c r="E2" s="5">
        <v>2088</v>
      </c>
      <c r="F2" s="5">
        <v>44545</v>
      </c>
      <c r="G2" s="5">
        <v>52563</v>
      </c>
      <c r="H2" s="6">
        <v>0.5</v>
      </c>
      <c r="I2">
        <f>F2*H2</f>
        <v>22272.5</v>
      </c>
      <c r="J2" s="6">
        <v>0.02</v>
      </c>
      <c r="K2">
        <f>I2*J2</f>
        <v>445.45</v>
      </c>
      <c r="L2">
        <f>I2-K2</f>
        <v>21827.05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2026-04-18T12:57:45Z</dcterms:created>
  <dcterms:modified xsi:type="dcterms:W3CDTF">2026-04-18T13:00:36Z</dcterms:modified>
</cp:coreProperties>
</file>